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Sheet1" sheetId="1" r:id="rId1"/>
    <sheet name="PC sales pric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<sst xmlns="http://schemas.openxmlformats.org/spreadsheetml/2006/main" count="102" uniqueCount="62">
  <si>
    <t>yogurt</t>
  </si>
  <si>
    <t>1.50/1.89</t>
  </si>
  <si>
    <t>4.99/6.99</t>
  </si>
  <si>
    <t>trash bags</t>
  </si>
  <si>
    <t>toilet paper</t>
  </si>
  <si>
    <t>beer</t>
  </si>
  <si>
    <t>spaghetti</t>
  </si>
  <si>
    <t>laundry detergent</t>
  </si>
  <si>
    <t>milk</t>
  </si>
  <si>
    <t>gathered March 29, 2011</t>
  </si>
  <si>
    <t>ice cream</t>
  </si>
  <si>
    <t>jam</t>
  </si>
  <si>
    <t>1.99/3.99</t>
  </si>
  <si>
    <t>ground beef</t>
  </si>
  <si>
    <t>Price Chopper</t>
  </si>
  <si>
    <t>pasta sauce</t>
  </si>
  <si>
    <t>coffee</t>
  </si>
  <si>
    <t>1.50/1.99</t>
  </si>
  <si>
    <t>soup</t>
  </si>
  <si>
    <t>deli american cheese</t>
  </si>
  <si>
    <t>sandwich bags</t>
  </si>
  <si>
    <t>potato chips</t>
  </si>
  <si>
    <t>shampoo</t>
  </si>
  <si>
    <t>eggs</t>
  </si>
  <si>
    <t>dishwasher detergent</t>
  </si>
  <si>
    <t>AllOverAlbany Supermarket Price Comparison</t>
  </si>
  <si>
    <t>butter</t>
  </si>
  <si>
    <t>dryer sheets</t>
  </si>
  <si>
    <t>crackers</t>
  </si>
  <si>
    <t>tooth paste</t>
  </si>
  <si>
    <t>orange juice</t>
  </si>
  <si>
    <t>2.69/3.29</t>
  </si>
  <si>
    <t>totals:</t>
  </si>
  <si>
    <t>1.00/1.29</t>
  </si>
  <si>
    <t>cheese</t>
  </si>
  <si>
    <t>http://alloveralbany.com/</t>
  </si>
  <si>
    <t>frozen dinner</t>
  </si>
  <si>
    <t>frozen vegetables</t>
  </si>
  <si>
    <t>1.50/2.39</t>
  </si>
  <si>
    <t>bananas</t>
  </si>
  <si>
    <t>4.99/5.99</t>
  </si>
  <si>
    <t>sandwich bread</t>
  </si>
  <si>
    <t>mayo</t>
  </si>
  <si>
    <t>2.00/2.99</t>
  </si>
  <si>
    <t>cookies</t>
  </si>
  <si>
    <t>deli turkey</t>
  </si>
  <si>
    <t>baby spinach</t>
  </si>
  <si>
    <t>2.99/4.59</t>
  </si>
  <si>
    <t>6.49/7.99</t>
  </si>
  <si>
    <t>Walmart</t>
  </si>
  <si>
    <t>2.99/3.19</t>
  </si>
  <si>
    <t>soda</t>
  </si>
  <si>
    <t>macintosh apples</t>
  </si>
  <si>
    <t>peanut butter</t>
  </si>
  <si>
    <t>2.29/2.99</t>
  </si>
  <si>
    <t>cereal</t>
  </si>
  <si>
    <t>Hannaford</t>
  </si>
  <si>
    <t>tampons</t>
  </si>
  <si>
    <t>dog food</t>
  </si>
  <si>
    <t>item</t>
  </si>
  <si>
    <t>2..97</t>
  </si>
  <si>
    <t>chicken breast</t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</si>
</sst>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/>
  </sheetViews>
  <sheetFormatPr defaultColWidth="9.140625" defaultRowHeight="12.75" customHeight="1"/>
  <cols>
    <col min="1" max="2" width="8.57421875" style="0" customWidth="1"/>
    <col min="3" max="3" width="13.00390625" style="0" customWidth="1"/>
    <col min="4" max="4" width="9.140625" style="0" customWidth="1"/>
    <col min="5" max="5" width="11.8515625" style="0" customWidth="1"/>
    <col min="6" max="6" width="9.140625" style="0" customWidth="1"/>
    <col min="7" max="7" width="13.00390625" style="0" customWidth="1"/>
    <col min="8" max="9" width="9.140625" style="0" customWidth="1"/>
  </cols>
  <sheetData>
    <row r="1" ht="12.75" customHeight="1">
      <c r="A1" s="1" t="s">
        <v>25</v>
      </c>
    </row>
    <row r="2" ht="12.75" customHeight="1">
      <c r="A2" s="2" t="s">
        <v>9</v>
      </c>
    </row>
    <row r="3" ht="12.75" customHeight="1">
      <c r="A3" s="3"/>
    </row>
    <row r="4" spans="1:8" ht="12.75" customHeight="1">
      <c r="A4" s="3" t="s">
        <v>59</v>
      </c>
      <c r="C4" s="4" t="s">
        <v>14</v>
      </c>
      <c r="D4" s="4"/>
      <c r="E4" s="4" t="s">
        <v>49</v>
      </c>
      <c r="F4" s="4"/>
      <c r="G4" s="4" t="s">
        <v>56</v>
      </c>
      <c r="H4" s="5"/>
    </row>
    <row r="5" spans="1:8" ht="12.75" customHeight="1">
      <c r="A5" s="3"/>
      <c r="C5" s="6">
        <v>2011</v>
      </c>
      <c r="D5" s="6">
        <v>2010</v>
      </c>
      <c r="E5" s="6">
        <v>2011</v>
      </c>
      <c r="F5" s="6">
        <v>2010</v>
      </c>
      <c r="G5" s="6">
        <v>2011</v>
      </c>
      <c r="H5" s="6">
        <v>2010</v>
      </c>
    </row>
    <row r="6" spans="1:8" ht="12.75" customHeight="1">
      <c r="A6" s="3"/>
      <c r="C6" s="6"/>
      <c r="D6" s="6"/>
      <c r="E6" s="6"/>
      <c r="F6" s="6"/>
      <c r="G6" s="6"/>
      <c r="H6" s="6"/>
    </row>
    <row r="7" spans="1:8" ht="12.75" customHeight="1">
      <c r="A7" s="3" t="s">
        <v>46</v>
      </c>
      <c r="C7" s="6">
        <v>1.99</v>
      </c>
      <c r="D7" s="6">
        <v>2.99</v>
      </c>
      <c r="E7" s="6">
        <v>2.88</v>
      </c>
      <c r="F7" s="6">
        <v>2.5</v>
      </c>
      <c r="G7" s="6">
        <v>2.99</v>
      </c>
      <c r="H7" s="6">
        <v>2.99</v>
      </c>
    </row>
    <row r="8" spans="1:8" ht="12.75" customHeight="1">
      <c r="A8" s="3" t="s">
        <v>52</v>
      </c>
      <c r="C8" s="6">
        <v>1.69</v>
      </c>
      <c r="D8" s="6">
        <v>1.69</v>
      </c>
      <c r="E8" s="6">
        <v>1.47</v>
      </c>
      <c r="F8" s="6">
        <v>1.27</v>
      </c>
      <c r="G8" s="6">
        <v>1.59</v>
      </c>
      <c r="H8" s="6">
        <v>1.39</v>
      </c>
    </row>
    <row r="9" spans="1:8" ht="12.75" customHeight="1">
      <c r="A9" s="3" t="s">
        <v>39</v>
      </c>
      <c r="C9" s="6">
        <v>0.69</v>
      </c>
      <c r="D9" s="6">
        <v>0.59</v>
      </c>
      <c r="E9" s="6">
        <v>0.54</v>
      </c>
      <c r="F9" s="6">
        <v>0.49</v>
      </c>
      <c r="G9" s="6">
        <v>0.59</v>
      </c>
      <c r="H9" s="6">
        <v>0.79</v>
      </c>
    </row>
    <row r="10" spans="1:8" ht="12.75" customHeight="1">
      <c r="A10" s="3" t="s">
        <v>45</v>
      </c>
      <c r="C10" s="6">
        <v>5.99</v>
      </c>
      <c r="D10" s="6">
        <v>6.49</v>
      </c>
      <c r="E10" s="6">
        <v>4.48</v>
      </c>
      <c r="F10" s="6">
        <v>3.98</v>
      </c>
      <c r="G10" s="6">
        <v>4.99</v>
      </c>
      <c r="H10" s="6">
        <v>3.99</v>
      </c>
    </row>
    <row r="11" spans="1:8" ht="12.75" customHeight="1">
      <c r="A11" s="3" t="s">
        <v>19</v>
      </c>
      <c r="C11" s="6">
        <v>4.99</v>
      </c>
      <c r="D11" s="6">
        <v>5.99</v>
      </c>
      <c r="E11" s="6">
        <v>4.38</v>
      </c>
      <c r="F11" s="6">
        <v>4.98</v>
      </c>
      <c r="G11" s="6">
        <v>5.49</v>
      </c>
      <c r="H11" s="6">
        <v>4.99</v>
      </c>
    </row>
    <row r="12" spans="1:8" ht="12.75" customHeight="1">
      <c r="A12" s="3" t="s">
        <v>22</v>
      </c>
      <c r="C12" s="6">
        <v>4.99</v>
      </c>
      <c r="D12" s="6">
        <v>5.49</v>
      </c>
      <c r="E12" s="6">
        <v>3.97</v>
      </c>
      <c r="F12" s="6">
        <v>5.76</v>
      </c>
      <c r="G12" s="6">
        <v>4.99</v>
      </c>
      <c r="H12" s="6">
        <v>4.99</v>
      </c>
    </row>
    <row r="13" spans="1:8" ht="12.75" customHeight="1">
      <c r="A13" s="3" t="s">
        <v>57</v>
      </c>
      <c r="C13" s="6">
        <v>6.99</v>
      </c>
      <c r="D13" s="6">
        <v>6.99</v>
      </c>
      <c r="E13" s="6">
        <v>5</v>
      </c>
      <c r="F13" s="6">
        <v>5.37</v>
      </c>
      <c r="G13" s="6">
        <v>6.47</v>
      </c>
      <c r="H13" s="6">
        <v>7.99</v>
      </c>
    </row>
    <row r="14" spans="1:8" ht="12.75" customHeight="1">
      <c r="A14" s="3" t="s">
        <v>61</v>
      </c>
      <c r="C14" s="6">
        <v>3.69</v>
      </c>
      <c r="D14" s="6">
        <v>3.49</v>
      </c>
      <c r="E14" s="6">
        <v>3.32</v>
      </c>
      <c r="F14" s="6">
        <v>3.33</v>
      </c>
      <c r="G14" s="6">
        <v>3.49</v>
      </c>
      <c r="H14" s="6">
        <v>3.99</v>
      </c>
    </row>
    <row r="15" spans="1:8" ht="12.75" customHeight="1">
      <c r="A15" s="3" t="s">
        <v>13</v>
      </c>
      <c r="C15" s="6">
        <v>4.99</v>
      </c>
      <c r="D15" s="6">
        <v>3.49</v>
      </c>
      <c r="E15" s="6">
        <v>4.28</v>
      </c>
      <c r="F15" s="6">
        <v>3.58</v>
      </c>
      <c r="G15" s="6">
        <v>3.99</v>
      </c>
      <c r="H15" s="6">
        <v>3.79</v>
      </c>
    </row>
    <row r="16" spans="1:8" ht="12.75" customHeight="1">
      <c r="A16" s="3" t="s">
        <v>58</v>
      </c>
      <c r="C16" s="6">
        <v>14.99</v>
      </c>
      <c r="D16" s="6">
        <v>14</v>
      </c>
      <c r="E16" s="6">
        <v>12.32</v>
      </c>
      <c r="F16" s="6">
        <v>12.32</v>
      </c>
      <c r="G16" s="6">
        <v>14.29</v>
      </c>
      <c r="H16" s="6">
        <v>14.29</v>
      </c>
    </row>
    <row r="17" spans="1:8" ht="12.75" customHeight="1">
      <c r="A17" s="3" t="s">
        <v>4</v>
      </c>
      <c r="C17" s="6">
        <v>3.99</v>
      </c>
      <c r="D17" s="6">
        <v>3.99</v>
      </c>
      <c r="E17" s="6">
        <v>3.98</v>
      </c>
      <c r="F17" s="6">
        <v>3.63</v>
      </c>
      <c r="G17" s="6">
        <v>3.79</v>
      </c>
      <c r="H17" s="6">
        <v>3.69</v>
      </c>
    </row>
    <row r="18" spans="1:8" ht="12.75" customHeight="1">
      <c r="A18" s="3" t="s">
        <v>24</v>
      </c>
      <c r="C18" s="6">
        <v>5.99</v>
      </c>
      <c r="D18" s="6">
        <v>5.79</v>
      </c>
      <c r="E18" s="6">
        <v>3.97</v>
      </c>
      <c r="F18" s="6">
        <v>3.97</v>
      </c>
      <c r="G18" s="6">
        <v>5.89</v>
      </c>
      <c r="H18" s="6">
        <v>5.69</v>
      </c>
    </row>
    <row r="19" spans="1:8" ht="12.75" customHeight="1">
      <c r="A19" s="3" t="s">
        <v>7</v>
      </c>
      <c r="C19" s="6">
        <v>14.99</v>
      </c>
      <c r="D19" s="6">
        <v>15</v>
      </c>
      <c r="E19" s="6">
        <v>11.97</v>
      </c>
      <c r="F19" s="6">
        <v>13.98</v>
      </c>
      <c r="G19" s="6">
        <v>12.99</v>
      </c>
      <c r="H19" s="6">
        <v>14.4</v>
      </c>
    </row>
    <row r="20" spans="1:8" ht="12.75" customHeight="1">
      <c r="A20" s="3" t="s">
        <v>27</v>
      </c>
      <c r="C20" s="6">
        <v>6.49</v>
      </c>
      <c r="D20" s="6">
        <v>6.79</v>
      </c>
      <c r="E20" s="6">
        <v>4.74</v>
      </c>
      <c r="F20" s="6">
        <v>4.74</v>
      </c>
      <c r="G20" s="6">
        <v>5.69</v>
      </c>
      <c r="H20" s="6">
        <v>5.69</v>
      </c>
    </row>
    <row r="21" spans="1:8" ht="12.75" customHeight="1">
      <c r="A21" s="3" t="s">
        <v>51</v>
      </c>
      <c r="C21" s="6">
        <v>1.5</v>
      </c>
      <c r="D21" s="6">
        <v>1.33</v>
      </c>
      <c r="E21" s="6">
        <v>1.33</v>
      </c>
      <c r="F21" s="6">
        <v>1.06</v>
      </c>
      <c r="G21" s="6">
        <v>1.35</v>
      </c>
      <c r="H21" s="6">
        <v>1.59</v>
      </c>
    </row>
    <row r="22" spans="1:8" ht="12.75" customHeight="1">
      <c r="A22" s="3" t="s">
        <v>21</v>
      </c>
      <c r="C22" s="6">
        <v>3.99</v>
      </c>
      <c r="D22" s="6">
        <v>1.99</v>
      </c>
      <c r="E22" s="6">
        <v>2.5</v>
      </c>
      <c r="F22" s="6">
        <v>2.98</v>
      </c>
      <c r="G22" s="6">
        <v>2.99</v>
      </c>
      <c r="H22" s="6">
        <v>2.99</v>
      </c>
    </row>
    <row r="23" spans="1:8" ht="12.75" customHeight="1">
      <c r="A23" s="3" t="s">
        <v>44</v>
      </c>
      <c r="C23" s="6">
        <v>3.29</v>
      </c>
      <c r="D23" s="6">
        <v>2.97</v>
      </c>
      <c r="E23" s="6">
        <v>2.98</v>
      </c>
      <c r="F23" s="6">
        <v>2.98</v>
      </c>
      <c r="G23" s="6">
        <v>2.99</v>
      </c>
      <c r="H23" s="6" t="s">
        <v>60</v>
      </c>
    </row>
    <row r="24" spans="1:8" ht="12.75" customHeight="1">
      <c r="A24" s="3" t="s">
        <v>18</v>
      </c>
      <c r="C24" s="6">
        <v>0.99</v>
      </c>
      <c r="D24" s="6">
        <v>0.89</v>
      </c>
      <c r="E24" s="6">
        <v>0.68</v>
      </c>
      <c r="F24" s="6">
        <v>0.68</v>
      </c>
      <c r="G24" s="6">
        <v>0.89</v>
      </c>
      <c r="H24" s="6">
        <v>0.79</v>
      </c>
    </row>
    <row r="25" spans="1:8" ht="12.75" customHeight="1">
      <c r="A25" s="3" t="s">
        <v>42</v>
      </c>
      <c r="C25" s="6">
        <v>2.99</v>
      </c>
      <c r="D25" s="6">
        <v>2.5</v>
      </c>
      <c r="E25" s="6">
        <v>3.98</v>
      </c>
      <c r="F25" s="6">
        <v>2.98</v>
      </c>
      <c r="G25" s="6">
        <v>4.59</v>
      </c>
      <c r="H25" s="6">
        <v>3.99</v>
      </c>
    </row>
    <row r="26" spans="1:8" ht="12.75" customHeight="1">
      <c r="A26" s="3" t="s">
        <v>15</v>
      </c>
      <c r="C26" s="6">
        <v>2.59</v>
      </c>
      <c r="D26" s="6">
        <v>2</v>
      </c>
      <c r="E26" s="6">
        <v>1.92</v>
      </c>
      <c r="F26" s="6">
        <v>1.92</v>
      </c>
      <c r="G26" s="6">
        <v>2.29</v>
      </c>
      <c r="H26" s="6">
        <v>2.29</v>
      </c>
    </row>
    <row r="27" spans="1:8" ht="12.75" customHeight="1">
      <c r="A27" s="3" t="s">
        <v>6</v>
      </c>
      <c r="C27" s="6">
        <v>1.49</v>
      </c>
      <c r="D27" s="6">
        <v>1.59</v>
      </c>
      <c r="E27" s="6">
        <v>1.18</v>
      </c>
      <c r="F27" s="6">
        <v>1.27</v>
      </c>
      <c r="G27" s="6">
        <v>1.19</v>
      </c>
      <c r="H27" s="6">
        <v>1.29</v>
      </c>
    </row>
    <row r="28" spans="1:8" ht="12.75" customHeight="1">
      <c r="A28" s="3" t="s">
        <v>20</v>
      </c>
      <c r="C28" s="6">
        <v>1.5</v>
      </c>
      <c r="D28" s="6">
        <v>1.99</v>
      </c>
      <c r="E28" s="6">
        <v>1.78</v>
      </c>
      <c r="F28" s="6">
        <v>1.32</v>
      </c>
      <c r="G28" s="6">
        <v>1.79</v>
      </c>
      <c r="H28" s="6">
        <v>1.79</v>
      </c>
    </row>
    <row r="29" spans="1:8" ht="12.75" customHeight="1">
      <c r="A29" s="3" t="s">
        <v>3</v>
      </c>
      <c r="C29" s="6">
        <v>6.49</v>
      </c>
      <c r="D29" s="6">
        <v>6.49</v>
      </c>
      <c r="E29" s="6">
        <v>6.84</v>
      </c>
      <c r="F29" s="6">
        <v>6.48</v>
      </c>
      <c r="G29" s="6">
        <v>6.99</v>
      </c>
      <c r="H29" s="6">
        <v>6.99</v>
      </c>
    </row>
    <row r="30" spans="1:8" ht="12.75" customHeight="1">
      <c r="A30" s="3" t="s">
        <v>36</v>
      </c>
      <c r="C30" s="6">
        <v>2</v>
      </c>
      <c r="D30" s="6">
        <v>2.5</v>
      </c>
      <c r="E30" s="6">
        <v>1.78</v>
      </c>
      <c r="F30" s="6">
        <v>1.78</v>
      </c>
      <c r="G30" s="6">
        <v>2.29</v>
      </c>
      <c r="H30" s="6">
        <v>2.19</v>
      </c>
    </row>
    <row r="31" spans="1:8" ht="12.75" customHeight="1">
      <c r="A31" s="3" t="s">
        <v>37</v>
      </c>
      <c r="C31" s="6">
        <v>1</v>
      </c>
      <c r="D31" s="6">
        <v>1.25</v>
      </c>
      <c r="E31" s="6">
        <v>0.96</v>
      </c>
      <c r="F31" s="6">
        <v>0.96</v>
      </c>
      <c r="G31" s="6">
        <v>1</v>
      </c>
      <c r="H31" s="6">
        <v>0.99</v>
      </c>
    </row>
    <row r="32" spans="1:8" ht="12.75" customHeight="1">
      <c r="A32" s="3" t="s">
        <v>10</v>
      </c>
      <c r="C32" s="6">
        <v>4.29</v>
      </c>
      <c r="D32" s="6">
        <v>3</v>
      </c>
      <c r="E32" s="6">
        <v>3.32</v>
      </c>
      <c r="F32" s="6">
        <v>2.98</v>
      </c>
      <c r="G32" s="6">
        <v>3.89</v>
      </c>
      <c r="H32" s="6">
        <v>3.66</v>
      </c>
    </row>
    <row r="33" spans="1:8" ht="12.75" customHeight="1">
      <c r="A33" s="3" t="s">
        <v>55</v>
      </c>
      <c r="C33" s="6">
        <v>4.69</v>
      </c>
      <c r="D33" s="6">
        <v>4.99</v>
      </c>
      <c r="E33" s="6">
        <v>3.5</v>
      </c>
      <c r="F33" s="6">
        <v>3.5</v>
      </c>
      <c r="G33" s="6">
        <v>3.77</v>
      </c>
      <c r="H33" s="6">
        <v>4.39</v>
      </c>
    </row>
    <row r="34" spans="1:8" ht="12.75" customHeight="1">
      <c r="A34" s="3" t="s">
        <v>41</v>
      </c>
      <c r="C34" s="6">
        <v>1.5</v>
      </c>
      <c r="D34" s="6">
        <v>1.5</v>
      </c>
      <c r="E34" s="6">
        <v>1.34</v>
      </c>
      <c r="F34" s="6">
        <v>1.42</v>
      </c>
      <c r="G34" s="6">
        <v>1.99</v>
      </c>
      <c r="H34" s="6">
        <v>1.79</v>
      </c>
    </row>
    <row r="35" spans="1:8" ht="12.75" customHeight="1">
      <c r="A35" s="3" t="s">
        <v>53</v>
      </c>
      <c r="C35" s="6">
        <v>2.29</v>
      </c>
      <c r="D35" s="6">
        <v>2.79</v>
      </c>
      <c r="E35" s="6">
        <v>2.22</v>
      </c>
      <c r="F35" s="6">
        <v>2.22</v>
      </c>
      <c r="G35" s="6">
        <v>2.39</v>
      </c>
      <c r="H35" s="6">
        <v>2.49</v>
      </c>
    </row>
    <row r="36" spans="1:8" ht="12.75" customHeight="1">
      <c r="A36" s="3" t="s">
        <v>11</v>
      </c>
      <c r="C36" s="6">
        <v>2.99</v>
      </c>
      <c r="D36" s="6">
        <v>2.79</v>
      </c>
      <c r="E36" s="6">
        <v>2.47</v>
      </c>
      <c r="F36" s="6">
        <v>2.66</v>
      </c>
      <c r="G36" s="6">
        <v>2.79</v>
      </c>
      <c r="H36" s="6">
        <v>2.79</v>
      </c>
    </row>
    <row r="37" spans="1:8" ht="12.75" customHeight="1">
      <c r="A37" s="3" t="s">
        <v>16</v>
      </c>
      <c r="C37" s="6">
        <v>9.99</v>
      </c>
      <c r="D37" s="6">
        <v>6.88</v>
      </c>
      <c r="E37" s="6">
        <v>6.98</v>
      </c>
      <c r="F37" s="6">
        <v>6</v>
      </c>
      <c r="G37" s="6">
        <v>9.29</v>
      </c>
      <c r="H37" s="6">
        <v>7.99</v>
      </c>
    </row>
    <row r="38" spans="1:8" ht="12.75" customHeight="1">
      <c r="A38" s="3" t="s">
        <v>8</v>
      </c>
      <c r="C38" s="6">
        <v>2.99</v>
      </c>
      <c r="D38" s="6">
        <v>2.97</v>
      </c>
      <c r="E38" s="6">
        <v>2.68</v>
      </c>
      <c r="F38" s="6">
        <v>2.64</v>
      </c>
      <c r="G38" s="6">
        <v>2.29</v>
      </c>
      <c r="H38" s="6">
        <v>2.6</v>
      </c>
    </row>
    <row r="39" spans="1:8" ht="12.75" customHeight="1">
      <c r="A39" s="3" t="s">
        <v>23</v>
      </c>
      <c r="C39" s="6">
        <v>1.69</v>
      </c>
      <c r="D39" s="6">
        <v>1.99</v>
      </c>
      <c r="E39" s="6">
        <v>1.44</v>
      </c>
      <c r="F39" s="6">
        <v>1.64</v>
      </c>
      <c r="G39" s="6">
        <v>1.59</v>
      </c>
      <c r="H39" s="6">
        <v>1.69</v>
      </c>
    </row>
    <row r="40" spans="1:8" ht="12.75" customHeight="1">
      <c r="A40" s="3" t="s">
        <v>26</v>
      </c>
      <c r="C40" s="6">
        <v>2.99</v>
      </c>
      <c r="D40" s="6">
        <v>2.5</v>
      </c>
      <c r="E40" s="6">
        <v>2.98</v>
      </c>
      <c r="F40" s="6">
        <v>2.12</v>
      </c>
      <c r="G40" s="6">
        <v>2.99</v>
      </c>
      <c r="H40" s="6">
        <v>1.99</v>
      </c>
    </row>
    <row r="41" spans="1:8" ht="12.75" customHeight="1">
      <c r="A41" s="3" t="s">
        <v>0</v>
      </c>
      <c r="C41" s="6">
        <v>0.69</v>
      </c>
      <c r="D41" s="6">
        <v>0.6</v>
      </c>
      <c r="E41" s="6">
        <v>0.58</v>
      </c>
      <c r="F41" s="6">
        <v>0.5</v>
      </c>
      <c r="G41" s="6">
        <v>0.6</v>
      </c>
      <c r="H41" s="6">
        <v>0.6</v>
      </c>
    </row>
    <row r="42" spans="1:8" ht="12.75" customHeight="1">
      <c r="A42" s="3" t="s">
        <v>5</v>
      </c>
      <c r="C42" s="6">
        <v>16.99</v>
      </c>
      <c r="D42" s="6">
        <v>14.99</v>
      </c>
      <c r="E42" s="6">
        <v>15.97</v>
      </c>
      <c r="F42" s="6">
        <v>15.97</v>
      </c>
      <c r="G42" s="6">
        <v>14.99</v>
      </c>
      <c r="H42" s="6">
        <v>13.99</v>
      </c>
    </row>
    <row r="43" spans="1:8" ht="12.75" customHeight="1">
      <c r="A43" s="3" t="s">
        <v>30</v>
      </c>
      <c r="C43" s="6">
        <v>3.49</v>
      </c>
      <c r="D43" s="6">
        <v>2.99</v>
      </c>
      <c r="E43" s="6">
        <v>2.98</v>
      </c>
      <c r="F43" s="6">
        <v>2.98</v>
      </c>
      <c r="G43" s="6">
        <v>3.15</v>
      </c>
      <c r="H43" s="6">
        <v>2.99</v>
      </c>
    </row>
    <row r="44" spans="1:8" ht="12.75" customHeight="1">
      <c r="A44" s="3" t="s">
        <v>34</v>
      </c>
      <c r="C44" s="6">
        <v>3.19</v>
      </c>
      <c r="D44" s="6">
        <v>2.89</v>
      </c>
      <c r="E44" s="6">
        <v>1.98</v>
      </c>
      <c r="F44" s="6">
        <v>2.26</v>
      </c>
      <c r="G44" s="6">
        <v>2.49</v>
      </c>
      <c r="H44" s="6">
        <v>2.39</v>
      </c>
    </row>
    <row r="45" spans="1:8" ht="12.75" customHeight="1">
      <c r="A45" s="3" t="s">
        <v>28</v>
      </c>
      <c r="C45" s="6">
        <v>2.69</v>
      </c>
      <c r="D45" s="6">
        <v>2.5</v>
      </c>
      <c r="E45" s="6">
        <v>2.98</v>
      </c>
      <c r="F45" s="6">
        <v>2.98</v>
      </c>
      <c r="G45" s="6">
        <v>2.5</v>
      </c>
      <c r="H45" s="6">
        <v>2.79</v>
      </c>
    </row>
    <row r="46" spans="1:8" ht="12.75" customHeight="1">
      <c r="A46" s="3" t="s">
        <v>29</v>
      </c>
      <c r="C46" s="6">
        <v>3.29</v>
      </c>
      <c r="D46" s="6">
        <v>2.5</v>
      </c>
      <c r="E46" s="6">
        <v>1.96</v>
      </c>
      <c r="F46" s="6">
        <v>1.96</v>
      </c>
      <c r="G46" s="6">
        <v>2.49</v>
      </c>
      <c r="H46" s="6">
        <v>2.49</v>
      </c>
    </row>
    <row r="47" spans="1:8" ht="12.75" customHeight="1">
      <c r="A47" s="3"/>
      <c r="C47" s="6"/>
      <c r="D47" s="6"/>
      <c r="E47" s="6"/>
      <c r="F47" s="6"/>
      <c r="G47" s="6"/>
      <c r="H47" s="6"/>
    </row>
    <row r="48" spans="1:8" ht="12.75" customHeight="1">
      <c r="A48" s="3" t="s">
        <v>32</v>
      </c>
      <c r="C48" s="6">
        <f>SUM(C7:C47)</f>
      </c>
      <c r="D48" s="6">
        <f>SUM(D7:D46)</f>
      </c>
      <c r="E48" s="6">
        <f>SUM(E7:E47)</f>
      </c>
      <c r="F48" s="6">
        <f>SUM(F7:F46)</f>
      </c>
      <c r="G48" s="6">
        <f>SUM(G7:G47)</f>
      </c>
      <c r="H48" s="6">
        <f>SUM(H7:H46)</f>
      </c>
    </row>
    <row r="49" spans="3:7" ht="12.75" customHeight="1">
      <c r="C49" s="3"/>
      <c r="D49" s="3"/>
      <c r="E49" s="3"/>
      <c r="F49" s="3"/>
      <c r="G49" s="3"/>
    </row>
    <row r="50" spans="1:7" ht="38.25">
      <c r="A50" s="7" t="s">
        <v>35</v>
      </c>
      <c r="C50" s="3"/>
      <c r="D50" s="3"/>
      <c r="E50" s="3"/>
      <c r="F50" s="3"/>
      <c r="G50" s="3"/>
    </row>
  </sheetData>
  <mergeCells count="51">
    <mergeCell ref="A1:G1"/>
    <mergeCell ref="A2:G2"/>
    <mergeCell ref="A3:G3"/>
    <mergeCell ref="A4:B4"/>
    <mergeCell ref="C4:D4"/>
    <mergeCell ref="E4:F4"/>
    <mergeCell ref="G4:H4"/>
    <mergeCell ref="A5:B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50:C50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/>
  </sheetViews>
  <sheetFormatPr defaultColWidth="9.140625" defaultRowHeight="12.75" customHeight="1"/>
  <cols>
    <col min="1" max="20" width="9.140625" style="0" customWidth="1"/>
  </cols>
  <sheetData>
    <row r="1" ht="12.75" customHeight="1">
      <c r="C1" s="6">
        <v>2011</v>
      </c>
    </row>
    <row r="2" ht="12.75" customHeight="1">
      <c r="C2" s="6"/>
    </row>
    <row r="3" spans="1:3" ht="12.75" customHeight="1">
      <c r="A3" s="3" t="s">
        <v>46</v>
      </c>
      <c r="C3" s="6" t="s">
        <v>12</v>
      </c>
    </row>
    <row r="4" spans="1:3" ht="12.75" customHeight="1">
      <c r="A4" s="3" t="s">
        <v>52</v>
      </c>
      <c r="C4" s="6">
        <v>1.69</v>
      </c>
    </row>
    <row r="5" spans="1:3" ht="12.75" customHeight="1">
      <c r="A5" s="3" t="s">
        <v>39</v>
      </c>
      <c r="C5" s="6">
        <v>0.69</v>
      </c>
    </row>
    <row r="6" spans="1:3" ht="12.75" customHeight="1">
      <c r="A6" s="3" t="s">
        <v>45</v>
      </c>
      <c r="C6" s="6">
        <v>5.99</v>
      </c>
    </row>
    <row r="7" spans="1:3" ht="12.75" customHeight="1">
      <c r="A7" s="3" t="s">
        <v>19</v>
      </c>
      <c r="C7" s="6" t="s">
        <v>2</v>
      </c>
    </row>
    <row r="8" spans="1:3" ht="12.75" customHeight="1">
      <c r="A8" s="3" t="s">
        <v>22</v>
      </c>
      <c r="C8" s="6" t="s">
        <v>40</v>
      </c>
    </row>
    <row r="9" spans="1:3" ht="12.75" customHeight="1">
      <c r="A9" s="3" t="s">
        <v>57</v>
      </c>
      <c r="C9" s="6">
        <v>6.99</v>
      </c>
    </row>
    <row r="10" spans="1:3" ht="12.75" customHeight="1">
      <c r="A10" s="3" t="s">
        <v>61</v>
      </c>
      <c r="C10" s="6">
        <v>3.69</v>
      </c>
    </row>
    <row r="11" spans="1:3" ht="12.75" customHeight="1">
      <c r="A11" s="3" t="s">
        <v>13</v>
      </c>
      <c r="C11" s="6">
        <v>4.99</v>
      </c>
    </row>
    <row r="12" spans="1:3" ht="12.75" customHeight="1">
      <c r="A12" s="3" t="s">
        <v>58</v>
      </c>
      <c r="C12" s="6">
        <v>14.99</v>
      </c>
    </row>
    <row r="13" spans="1:3" ht="12.75" customHeight="1">
      <c r="A13" s="3" t="s">
        <v>4</v>
      </c>
      <c r="C13" s="6">
        <v>3.99</v>
      </c>
    </row>
    <row r="14" spans="1:3" ht="12.75" customHeight="1">
      <c r="A14" s="3" t="s">
        <v>24</v>
      </c>
      <c r="C14" s="6">
        <v>5.99</v>
      </c>
    </row>
    <row r="15" spans="1:3" ht="12.75" customHeight="1">
      <c r="A15" s="3" t="s">
        <v>7</v>
      </c>
      <c r="C15" s="6">
        <v>14.99</v>
      </c>
    </row>
    <row r="16" spans="1:3" ht="12.75" customHeight="1">
      <c r="A16" s="3" t="s">
        <v>27</v>
      </c>
      <c r="C16" s="6">
        <v>6.49</v>
      </c>
    </row>
    <row r="17" spans="1:3" ht="12.75" customHeight="1">
      <c r="A17" s="3" t="s">
        <v>51</v>
      </c>
      <c r="C17" s="6" t="s">
        <v>1</v>
      </c>
    </row>
    <row r="18" spans="1:3" ht="12.75" customHeight="1">
      <c r="A18" s="3" t="s">
        <v>21</v>
      </c>
      <c r="C18" s="6">
        <v>3.99</v>
      </c>
    </row>
    <row r="19" spans="1:3" ht="12.75" customHeight="1">
      <c r="A19" s="3" t="s">
        <v>44</v>
      </c>
      <c r="C19" s="6">
        <v>3.29</v>
      </c>
    </row>
    <row r="20" spans="1:3" ht="12.75" customHeight="1">
      <c r="A20" s="3" t="s">
        <v>18</v>
      </c>
      <c r="C20" s="6">
        <v>0.99</v>
      </c>
    </row>
    <row r="21" spans="1:3" ht="12.75" customHeight="1">
      <c r="A21" s="3" t="s">
        <v>42</v>
      </c>
      <c r="C21" s="6" t="s">
        <v>47</v>
      </c>
    </row>
    <row r="22" spans="1:3" ht="12.75" customHeight="1">
      <c r="A22" s="3" t="s">
        <v>15</v>
      </c>
      <c r="C22" s="6">
        <v>2.59</v>
      </c>
    </row>
    <row r="23" spans="1:3" ht="12.75" customHeight="1">
      <c r="A23" s="3" t="s">
        <v>6</v>
      </c>
      <c r="C23" s="6">
        <v>1.49</v>
      </c>
    </row>
    <row r="24" spans="1:3" ht="12.75" customHeight="1">
      <c r="A24" s="3" t="s">
        <v>20</v>
      </c>
      <c r="C24" s="6" t="s">
        <v>17</v>
      </c>
    </row>
    <row r="25" spans="1:3" ht="12.75" customHeight="1">
      <c r="A25" s="3" t="s">
        <v>3</v>
      </c>
      <c r="C25" s="6" t="s">
        <v>48</v>
      </c>
    </row>
    <row r="26" spans="1:3" ht="12.75" customHeight="1">
      <c r="A26" s="3" t="s">
        <v>36</v>
      </c>
      <c r="C26" s="6" t="s">
        <v>43</v>
      </c>
    </row>
    <row r="27" spans="1:3" ht="12.75" customHeight="1">
      <c r="A27" s="3" t="s">
        <v>37</v>
      </c>
      <c r="C27" s="6" t="s">
        <v>33</v>
      </c>
    </row>
    <row r="28" spans="1:3" ht="12.75" customHeight="1">
      <c r="A28" s="3" t="s">
        <v>10</v>
      </c>
      <c r="C28" s="6">
        <v>4.29</v>
      </c>
    </row>
    <row r="29" spans="1:3" ht="12.75" customHeight="1">
      <c r="A29" s="3" t="s">
        <v>55</v>
      </c>
      <c r="C29" s="6">
        <v>4.69</v>
      </c>
    </row>
    <row r="30" spans="1:3" ht="12.75" customHeight="1">
      <c r="A30" s="3" t="s">
        <v>41</v>
      </c>
      <c r="C30" s="6" t="s">
        <v>38</v>
      </c>
    </row>
    <row r="31" spans="1:3" ht="12.75" customHeight="1">
      <c r="A31" s="3" t="s">
        <v>53</v>
      </c>
      <c r="C31" s="6" t="s">
        <v>54</v>
      </c>
    </row>
    <row r="32" spans="1:3" ht="12.75" customHeight="1">
      <c r="A32" s="3" t="s">
        <v>11</v>
      </c>
      <c r="C32" s="6">
        <v>2.99</v>
      </c>
    </row>
    <row r="33" spans="1:3" ht="12.75" customHeight="1">
      <c r="A33" s="3" t="s">
        <v>16</v>
      </c>
      <c r="C33" s="6">
        <v>9.99</v>
      </c>
    </row>
    <row r="34" spans="1:3" ht="12.75" customHeight="1">
      <c r="A34" s="3" t="s">
        <v>8</v>
      </c>
      <c r="C34" s="6">
        <v>2.99</v>
      </c>
    </row>
    <row r="35" spans="1:3" ht="12.75" customHeight="1">
      <c r="A35" s="3" t="s">
        <v>23</v>
      </c>
      <c r="C35" s="6">
        <v>1.69</v>
      </c>
    </row>
    <row r="36" spans="1:3" ht="12.75" customHeight="1">
      <c r="A36" s="3" t="s">
        <v>26</v>
      </c>
      <c r="C36" s="6" t="s">
        <v>50</v>
      </c>
    </row>
    <row r="37" spans="1:3" ht="12.75" customHeight="1">
      <c r="A37" s="3" t="s">
        <v>0</v>
      </c>
      <c r="C37" s="6">
        <v>0.69</v>
      </c>
    </row>
    <row r="38" spans="1:3" ht="12.75" customHeight="1">
      <c r="A38" s="3" t="s">
        <v>5</v>
      </c>
      <c r="C38" s="6">
        <v>16.99</v>
      </c>
    </row>
    <row r="39" spans="1:3" ht="12.75" customHeight="1">
      <c r="A39" s="3" t="s">
        <v>30</v>
      </c>
      <c r="C39" s="6">
        <v>3.49</v>
      </c>
    </row>
    <row r="40" spans="1:3" ht="12.75" customHeight="1">
      <c r="A40" s="3" t="s">
        <v>34</v>
      </c>
      <c r="C40" s="6">
        <v>3.19</v>
      </c>
    </row>
    <row r="41" spans="1:3" ht="12.75" customHeight="1">
      <c r="A41" s="3" t="s">
        <v>28</v>
      </c>
      <c r="C41" s="6" t="s">
        <v>31</v>
      </c>
    </row>
    <row r="42" spans="1:3" ht="12.75" customHeight="1">
      <c r="A42" s="3" t="s">
        <v>29</v>
      </c>
      <c r="C42" s="6">
        <v>3.29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40"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 customHeight="1"/>
  <cols>
    <col min="1" max="20" width="9.14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